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<sst xmlns="http://schemas.openxmlformats.org/spreadsheetml/2006/main" count="25" uniqueCount="25">
  <si>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24.02.2025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</si>
  <si>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</si>
  <si>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</si>
  <si>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</si>
  <si>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</si>
  <si>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</si>
  <si>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</si>
  <si>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</si>
  <si>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</si>
  <si>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</si>
  <si>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</si>
  <si>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</si>
  <si>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</si>
  <si>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 молочная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</si>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</sst>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29.13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24</v>
      </c>
      <c r="F10" s="17">
        <v>318</v>
      </c>
      <c r="G10" s="9">
        <v>7.28</v>
      </c>
      <c r="H10" s="9">
        <v>12.52</v>
      </c>
      <c r="I10" s="9">
        <v>43.32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6</v>
      </c>
      <c r="F14" s="11">
        <v>55.82</v>
      </c>
      <c r="G14" s="11">
        <v>0.06</v>
      </c>
      <c r="H14" s="11">
        <v>0.02</v>
      </c>
      <c r="I14" s="11">
        <v>13.95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59.129999999999995</v>
      </c>
      <c r="F16" s="23">
        <f>SUM(F4:F15)</f>
        <v>485.82</v>
      </c>
      <c r="G16" s="24">
        <f t="shared" ref="G16:I16" si="0">SUM(G4:G15)</f>
        <v>11.24</v>
      </c>
      <c r="H16" s="24">
        <f t="shared" si="0"/>
        <v>15.04</v>
      </c>
      <c r="I16" s="24">
        <f t="shared" si="0"/>
        <v>76.87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2025-02-24T08:45:18Z</dcterms:created>
  <dcterms:modified xsi:type="dcterms:W3CDTF">2025-02-24T08:45:52Z</dcterms:modified>
</cp:coreProperties>
</file>